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ri\OneDrive\Escritorio\Formatos Ejemplo 2024 EL CARMEN\95-6\"/>
    </mc:Choice>
  </mc:AlternateContent>
  <bookViews>
    <workbookView xWindow="0" yWindow="0" windowWidth="28800" windowHeight="12180"/>
  </bookViews>
  <sheets>
    <sheet name="Reporte de Formatos"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<sst xmlns="http://schemas.openxmlformats.org/spreadsheetml/2006/main" count="246" uniqueCount="128">
  <si>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</si>
  <si>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</si>
  <si>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</si>
  <si>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</si>
  <si>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</si>
  <si>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</si>
  <si>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</si>
  <si>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</si>
  <si>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</si>
  <si>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</si>
  <si>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</si>
  <si>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</si>
  <si>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</si>
  <si>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</si>
  <si>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</si>
  <si>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</si>
  <si>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</si>
  <si>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</si>
  <si>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</si>
  <si>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</si>
  <si>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</si>
  <si>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</si>
  <si>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</si>
  <si>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</si>
  <si>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</si>
  <si>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</si>
  <si>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</si>
  <si>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</si>
  <si>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</si>
  <si>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</si>
  <si>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</si>
  <si>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</si>
  <si>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</si>
  <si>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</si>
  <si>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</si>
  <si>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</si>
  <si>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</si>
  <si>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</si>
  <si>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</si>
  <si>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</si>
  <si>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</si>
  <si>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</si>
  <si>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</si>
  <si>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</si>
  <si>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</si>
  <si>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</si>
  <si>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</si>
  <si>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</si>
  <si>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</si>
  <si>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</si>
  <si>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</si>
  <si>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</si>
  <si>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</si>
  <si>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</si>
  <si>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Programa de Capacitación a Servidores Públicos Municipales.</t>
  </si>
  <si>
    <t xml:space="preserve">AYUNTAMIENTO EFICIENTE Y TRANSPARENTE </t>
  </si>
  <si>
    <t>CAPACITACION</t>
  </si>
  <si>
    <t>EFICACIA</t>
  </si>
  <si>
    <t xml:space="preserve"> Formalizar  la capacitación a servidores públicos, sistematizar instrumentos de control, medir la gestión de la administración e innovar en materia de transparencia.</t>
  </si>
  <si>
    <t>PORCENTAJE</t>
  </si>
  <si>
    <t xml:space="preserve">TRIMETRAL </t>
  </si>
  <si>
    <t>5 CAPACITACIONES A PERSONAL DE DIFERENTES ÁREAS</t>
  </si>
  <si>
    <t>Ascendente</t>
  </si>
  <si>
    <t xml:space="preserve">metas y objetivos del municipio  administracion 2015-2018 </t>
  </si>
  <si>
    <t>Contraloría Municipal</t>
  </si>
  <si>
    <t>Actualización de los Reglamentos municipales, con prioridad en el Reglamento de Adquisiciones de Bienes y Servicios para la Administración Pública Municipal.</t>
  </si>
  <si>
    <t>REGLAMENTOS</t>
  </si>
  <si>
    <t>ACTUALIZACION DEL REGLAMENTO DE ADQUISICIONES</t>
  </si>
  <si>
    <t>Diseño del portal web de Transparencia Municipal en formato amigable, accesible y sencilla para el ciudadano.</t>
  </si>
  <si>
    <t>PAGINA WEB</t>
  </si>
  <si>
    <t>DISEÑO DE LA PAGINA WEB EN FORMATO AMIGABLE PARA LA CIUDADANIA</t>
  </si>
  <si>
    <t>Coadyuvar con otras instancias para la implementación de un programa formal de brigadas culturales que acudan a las zonas urbanas y rurales del municipio que promuevan la integración de los barrios y ofrezcan a los ciudadanos espacios de sano esparcimiento.</t>
  </si>
  <si>
    <t>AYUNTAMIENTO CON SENTIDO HUMANO (CULTURA)</t>
  </si>
  <si>
    <t>BRIGADAS CULTURALES</t>
  </si>
  <si>
    <t>EFICIENCIA</t>
  </si>
  <si>
    <t xml:space="preserve"> Vinculación interinstitucional.</t>
  </si>
  <si>
    <t>Descentralizar las expresiones culturales a zonas urbanas y rurales del municipio (24 eventos en colonias y ejidos POR AÑO)</t>
  </si>
  <si>
    <t>Promover el intercambio cultural y artístico entre los municipios del estado, con otros estados y con el extranjero.</t>
  </si>
  <si>
    <t>INTERCAMBIO CULTURAL</t>
  </si>
  <si>
    <t>Aumentar el intercambio cultural y artístico  (municipios -estados y extranjero) 4 intercambios POR AÑO</t>
  </si>
  <si>
    <t>Gestionar los recursos económicos para la rehabilitación y acondicionamiento del Centro Cultural y convertirlo en un espacio multidisciplinario que le de identidad y dignidad a la actividad cultural y artística del municipio de AYUNTAMIENTO.</t>
  </si>
  <si>
    <t>REMODELACION DE EDIFICIO CULTURAL</t>
  </si>
  <si>
    <t xml:space="preserve"> Infraestructura cultural y comunitaria.</t>
  </si>
  <si>
    <t>Gestionar la Remodelación del teatro de la ciudad a través de programas federales (2)</t>
  </si>
  <si>
    <t>Promover el uso de los espacios Cibernéticos Municipales, con servicio de Internet inalámbrico gratuito en las colonias y el centro de la ciudad para que todos los jóvenes tengan acceso a las nuevas tecnologías sin importar su condición social.</t>
  </si>
  <si>
    <t>AYUNTAMIENTO CON SENTIDO HUMANO (JUVENTUD)</t>
  </si>
  <si>
    <t>INTERNET GRATUITO</t>
  </si>
  <si>
    <t>Infraestructura, apoyo y bienestar social juvenil.</t>
  </si>
  <si>
    <t>2500 JOVENES BENEFICIADOS POR AÑO</t>
  </si>
  <si>
    <t>Programas de competencias en torneos de deportes de conjunto: *Futbol *Basquetbol *Volibol *Béisbol *Softbol. Participación en eventos deportivos fuera del municipio: *Deporte Rural del Estado *Olimpiadas Regionales y Estatales *Atención A Convocatorias Fuera De Nuestros Torneos Locales. Creación de escuelas deportivas municipales: *Tae Kwon Do *Gimnasia *Basquetbol *Volibol *Box *Béisbol *Bádminton. Promover activaciones físicas masivas: *Bailo terapia *Caminatas y Tours de Bicicleta en Rutas del Municipio *Fiestas Deportivas en Colonias Populares.</t>
  </si>
  <si>
    <t>AYUNTAMIENTO CON SENTIDO HUMANO   (DEPORTES)</t>
  </si>
  <si>
    <t>INSTALACIONES DEPORTIVAS</t>
  </si>
  <si>
    <t xml:space="preserve"> Promover acciones destinadas a la prevención de delitos y adicciones para el restablecimiento del tejido social.             2. Aprovechar la práctica de deportes y actividades físicas para combatir el sedentarismo y de esa manera disminuir los índices de sobrepeso y obesidad entre la población.                3. Desarrollo de la formación integral de ciudadanos al crearles una convivencia sana y deportiva.                  4. Desarrollar habilidades que incrementen la capacidad física y de competencia de nuestros deportistas.</t>
  </si>
  <si>
    <t>Condiciones de uso adecuado en el 80% de las instalaciones deportivas</t>
  </si>
  <si>
    <t>Seguridad social.</t>
  </si>
  <si>
    <t>AYUNTAMIENTO CON SENTIDO HUMANO (SALUD)</t>
  </si>
  <si>
    <t>SEGURIDAD SOCIAL</t>
  </si>
  <si>
    <t xml:space="preserve">Gestionar las acciones necesarias para incrementar la cobertura de la seguridad social de la ciudadanía.    </t>
  </si>
  <si>
    <t>90% de cobertura en seguridad social al finalizar la administracion</t>
  </si>
  <si>
    <t>Verificar que todos los vendedores ambulantes de alimentos en el municipio cumplan con las normas sanitarias que marca la secretaria de salud y el reglamento municipal para que cuenten con la autorización para dicha actividad y se eviten riesgos para la salud implementando programas de capacitación continua para la elaboración de productos alimenticios así como las reglas de higiene para evitar enfermedades gastrointestinales.</t>
  </si>
  <si>
    <t>VENDEDORES AMBULANTES</t>
  </si>
  <si>
    <t>Mejorar la calidad de los productos alimenticios que se expenden en la vía publica actualizando el reglamento municipal y concientizando a los vendedores ambulantes sobre la importancia de la elaboración higiénica de sus productos en base a programas de capacitación continua.</t>
  </si>
  <si>
    <t>Verificar al 100% de los vendedores registrados</t>
  </si>
  <si>
    <t>Control canino.</t>
  </si>
  <si>
    <t>VACUNACION</t>
  </si>
  <si>
    <t>Crear una conciencia ciudadana sobre la tenencia responsable de mascotas en base a la aplicación eficiente del reglamento municipal vigente.</t>
  </si>
  <si>
    <t>Metas: Supervisar la vacuna del  100% de perros y gatos en AYUNTAMIENTO</t>
  </si>
  <si>
    <t>Establecer programas para la prevención de embarazo en mujeres jóvenes, educación sexual, prevención de enfermedades por contacto sexual y paternidad responsable.</t>
  </si>
  <si>
    <t xml:space="preserve"> En coordinación con la secretaria de salud establecer un programa anual de prevención de la salud que favorezca un cambio de conciencia y una participación personal para el mejoramiento de nuestra calidad de vida.</t>
  </si>
  <si>
    <t>Capacitar al 100% de la población registrada en cada programa (2 PROGRAMAS EL DE SALUD Y EL DE ADICCIONES)</t>
  </si>
  <si>
    <t>Desayunos infantiles y escolares.</t>
  </si>
  <si>
    <t>AYUNTAMIENTO SOLIDARIO</t>
  </si>
  <si>
    <t>DESAYUNOS ESCOLARES</t>
  </si>
  <si>
    <t xml:space="preserve"> Contribuir a la seguridad alimentaria de los sujetos en condiciones de riesgo y vulnerabilidad (adultos mayores de 60 años, mujeres embarazadas o en periodo de lactancia, enfermos crónicos, personas con discapacidad, grupos de riesgo, sujetos de asistencia social alimentaria, familias vulnerables por ingresos) mediante la entrega de despensa, diseñada bajo criterios de calidad nutricia.</t>
  </si>
  <si>
    <t>Fortalecer la alimentación en niños menores de 4 años en localidades con alto grado de marginación otorgando un complemento alimentario y corrigiendo deficiencias en su desarrollo. Atender al 100% las solicitudes</t>
  </si>
  <si>
    <t>Atención al adulto mayor a través de programas sociales de desarrollo social (Federal: 65 y más – Estatal: 70 y más ).</t>
  </si>
  <si>
    <t>PROGRAMA FEDERAL 65 Y MAS</t>
  </si>
  <si>
    <t xml:space="preserve"> Lograr el desarrollo integral de las personas, las familias y la comunidad a través de  programas y proyectos que generen oportunidades y mejora en su calidad de vida, garantizando la igualdad. Además de contribuir a la reducción de la vulnerabilidad de la población adulta mayor mediante el otorgamiento de apoyos económicos.</t>
  </si>
  <si>
    <t>Brindar apoyos económicos al  Adulto Mayor en situación de vulnerabilidad contribuyendo a mejorar sus condiciones de vida. Atender al 100% las solicitudes</t>
  </si>
  <si>
    <t>Apoyos para mujeres jefas de familia que apoyen su economía familiar.</t>
  </si>
  <si>
    <t>JEFAS DE FAMILIA</t>
  </si>
  <si>
    <t>Contribuir a mejorar el nivel de vida de las jefas de familia, madres solteras, viudas, divorciadas y separadas que cuenten con una edad de 17 a 50 años. Atender al 100% las solicitudes</t>
  </si>
  <si>
    <t>Bacheo Permanente</t>
  </si>
  <si>
    <t>AYUNTAMIENTO ORDENADO</t>
  </si>
  <si>
    <t>BACHEO</t>
  </si>
  <si>
    <t xml:space="preserve">Programa integral de bacheo </t>
  </si>
  <si>
    <t>Aumentar la satisfacción del Ciudadano en la reparación de bacheo de nuestro Municipio</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</si>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</sst>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K2" workbookViewId="0">
      <selection activeCell="R28" sqref="R28"/>
    </sheetView>
  </sheetViews>
  <sheetFormatPr baseColWidth="10" defaultColWidth="9.140625" defaultRowHeight="15"/>
  <cols>
    <col min="1" max="1" width="8" customWidth="1"/>
    <col min="2" max="3" width="19.85546875" customWidth="1"/>
    <col min="4" max="4" width="56" customWidth="1"/>
    <col min="5" max="5" width="21"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25.140625" customWidth="1"/>
    <col min="14" max="14" width="27.140625" customWidth="1"/>
    <col min="15" max="15" width="15.42578125" customWidth="1"/>
    <col min="16" max="16" width="18.42578125" customWidth="1"/>
    <col min="17" max="17" width="19.7109375" customWidth="1"/>
    <col min="18" max="18" width="41.140625" customWidth="1"/>
    <col min="19" max="19" width="20" customWidth="1"/>
    <col min="20" max="20" width="8"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5" t="s">
        <v>33</v>
      </c>
      <c r="B6" s="6"/>
      <c r="C6" s="6"/>
      <c r="D6" s="6"/>
      <c r="E6" s="6"/>
      <c r="F6" s="6"/>
      <c r="G6" s="6"/>
      <c r="H6" s="6"/>
      <c r="I6" s="6"/>
      <c r="J6" s="6"/>
      <c r="K6" s="6"/>
      <c r="L6" s="6"/>
      <c r="M6" s="6"/>
      <c r="N6" s="6"/>
      <c r="O6" s="6"/>
      <c r="P6" s="6"/>
      <c r="Q6" s="6"/>
      <c r="R6" s="6"/>
      <c r="S6" s="6"/>
      <c r="T6" s="6"/>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2024</v>
      </c>
      <c r="B8" s="2">
        <v>45627</v>
      </c>
      <c r="C8" s="3">
        <v>45657</v>
      </c>
      <c r="D8" t="s">
        <v>54</v>
      </c>
      <c r="E8" t="s">
        <v>55</v>
      </c>
      <c r="F8" t="s">
        <v>56</v>
      </c>
      <c r="G8" t="s">
        <v>57</v>
      </c>
      <c r="H8" t="s">
        <v>58</v>
      </c>
      <c r="J8" t="s">
        <v>59</v>
      </c>
      <c r="K8" t="s">
        <v>60</v>
      </c>
      <c r="M8" t="s">
        <v>61</v>
      </c>
      <c r="N8">
        <v>0</v>
      </c>
      <c r="P8" t="s">
        <v>62</v>
      </c>
      <c r="Q8" t="s">
        <v>63</v>
      </c>
      <c r="R8" t="s">
        <v>64</v>
      </c>
      <c r="S8" s="3">
        <v>45657</v>
      </c>
    </row>
    <row r="9" spans="1:20">
      <c r="A9">
        <v>2024</v>
      </c>
      <c r="B9" s="2">
        <v>45627</v>
      </c>
      <c r="C9" s="3">
        <v>45657</v>
      </c>
      <c r="D9" t="s">
        <v>65</v>
      </c>
      <c r="E9" t="s">
        <v>55</v>
      </c>
      <c r="F9" t="s">
        <v>66</v>
      </c>
      <c r="G9" t="s">
        <v>57</v>
      </c>
      <c r="H9" t="s">
        <v>58</v>
      </c>
      <c r="J9" t="s">
        <v>59</v>
      </c>
      <c r="K9" t="s">
        <v>60</v>
      </c>
      <c r="M9" t="s">
        <v>67</v>
      </c>
      <c r="N9">
        <v>0</v>
      </c>
      <c r="P9" t="s">
        <v>62</v>
      </c>
      <c r="Q9" t="s">
        <v>63</v>
      </c>
      <c r="R9" t="s">
        <v>64</v>
      </c>
      <c r="S9" s="3">
        <v>45657</v>
      </c>
    </row>
    <row r="10" spans="1:20">
      <c r="A10">
        <v>2024</v>
      </c>
      <c r="B10" s="2">
        <v>45627</v>
      </c>
      <c r="C10" s="3">
        <v>45657</v>
      </c>
      <c r="D10" t="s">
        <v>68</v>
      </c>
      <c r="E10" t="s">
        <v>55</v>
      </c>
      <c r="F10" t="s">
        <v>69</v>
      </c>
      <c r="G10" t="s">
        <v>57</v>
      </c>
      <c r="H10" t="s">
        <v>58</v>
      </c>
      <c r="J10" t="s">
        <v>59</v>
      </c>
      <c r="K10" t="s">
        <v>60</v>
      </c>
      <c r="M10" t="s">
        <v>70</v>
      </c>
      <c r="N10">
        <v>0</v>
      </c>
      <c r="P10" t="s">
        <v>62</v>
      </c>
      <c r="Q10" t="s">
        <v>63</v>
      </c>
      <c r="R10" t="s">
        <v>64</v>
      </c>
      <c r="S10" s="3">
        <v>45657</v>
      </c>
    </row>
    <row r="11" spans="1:20">
      <c r="A11">
        <v>2024</v>
      </c>
      <c r="B11" s="2">
        <v>45627</v>
      </c>
      <c r="C11" s="3">
        <v>45657</v>
      </c>
      <c r="D11" s="4" t="s">
        <v>71</v>
      </c>
      <c r="E11" t="s">
        <v>72</v>
      </c>
      <c r="F11" t="s">
        <v>73</v>
      </c>
      <c r="G11" t="s">
        <v>74</v>
      </c>
      <c r="H11" t="s">
        <v>75</v>
      </c>
      <c r="J11" t="s">
        <v>59</v>
      </c>
      <c r="K11" t="s">
        <v>60</v>
      </c>
      <c r="M11" t="s">
        <v>76</v>
      </c>
      <c r="N11">
        <v>0</v>
      </c>
      <c r="P11" t="s">
        <v>62</v>
      </c>
      <c r="Q11" t="s">
        <v>63</v>
      </c>
      <c r="R11" t="s">
        <v>64</v>
      </c>
      <c r="S11" s="3">
        <v>45657</v>
      </c>
    </row>
    <row r="12" spans="1:20">
      <c r="A12">
        <v>2024</v>
      </c>
      <c r="B12" s="2">
        <v>45627</v>
      </c>
      <c r="C12" s="3">
        <v>45657</v>
      </c>
      <c r="D12" t="s">
        <v>77</v>
      </c>
      <c r="E12" t="s">
        <v>72</v>
      </c>
      <c r="F12" t="s">
        <v>78</v>
      </c>
      <c r="G12" t="s">
        <v>74</v>
      </c>
      <c r="H12" t="s">
        <v>75</v>
      </c>
      <c r="J12" t="s">
        <v>59</v>
      </c>
      <c r="K12" t="s">
        <v>60</v>
      </c>
      <c r="M12" t="s">
        <v>79</v>
      </c>
      <c r="N12">
        <v>0</v>
      </c>
      <c r="P12" t="s">
        <v>62</v>
      </c>
      <c r="Q12" t="s">
        <v>63</v>
      </c>
      <c r="R12" t="s">
        <v>64</v>
      </c>
      <c r="S12" s="3">
        <v>45657</v>
      </c>
    </row>
    <row r="13" spans="1:20">
      <c r="A13">
        <v>2024</v>
      </c>
      <c r="B13" s="2">
        <v>45627</v>
      </c>
      <c r="C13" s="3">
        <v>45657</v>
      </c>
      <c r="D13" t="s">
        <v>80</v>
      </c>
      <c r="E13" t="s">
        <v>72</v>
      </c>
      <c r="F13" t="s">
        <v>81</v>
      </c>
      <c r="G13" t="s">
        <v>57</v>
      </c>
      <c r="H13" t="s">
        <v>82</v>
      </c>
      <c r="J13" t="s">
        <v>59</v>
      </c>
      <c r="K13" t="s">
        <v>60</v>
      </c>
      <c r="M13" t="s">
        <v>83</v>
      </c>
      <c r="N13">
        <v>0</v>
      </c>
      <c r="P13" t="s">
        <v>62</v>
      </c>
      <c r="Q13" t="s">
        <v>63</v>
      </c>
      <c r="R13" t="s">
        <v>64</v>
      </c>
      <c r="S13" s="3">
        <v>45657</v>
      </c>
    </row>
    <row r="14" spans="1:20">
      <c r="A14">
        <v>2024</v>
      </c>
      <c r="B14" s="2">
        <v>45627</v>
      </c>
      <c r="C14" s="3">
        <v>45657</v>
      </c>
      <c r="D14" t="s">
        <v>84</v>
      </c>
      <c r="E14" t="s">
        <v>85</v>
      </c>
      <c r="F14" t="s">
        <v>86</v>
      </c>
      <c r="G14" t="s">
        <v>57</v>
      </c>
      <c r="H14" t="s">
        <v>87</v>
      </c>
      <c r="J14" t="s">
        <v>59</v>
      </c>
      <c r="K14" t="s">
        <v>60</v>
      </c>
      <c r="M14" t="s">
        <v>88</v>
      </c>
      <c r="N14">
        <v>0</v>
      </c>
      <c r="P14" t="s">
        <v>62</v>
      </c>
      <c r="Q14" t="s">
        <v>63</v>
      </c>
      <c r="R14" t="s">
        <v>64</v>
      </c>
      <c r="S14" s="3">
        <v>45657</v>
      </c>
    </row>
    <row r="15" spans="1:20">
      <c r="A15">
        <v>2024</v>
      </c>
      <c r="B15" s="2">
        <v>45627</v>
      </c>
      <c r="C15" s="3">
        <v>45657</v>
      </c>
      <c r="D15" s="4" t="s">
        <v>89</v>
      </c>
      <c r="E15" t="s">
        <v>90</v>
      </c>
      <c r="F15" t="s">
        <v>91</v>
      </c>
      <c r="G15" t="s">
        <v>57</v>
      </c>
      <c r="H15" t="s">
        <v>92</v>
      </c>
      <c r="J15" t="s">
        <v>59</v>
      </c>
      <c r="K15" t="s">
        <v>60</v>
      </c>
      <c r="M15" t="s">
        <v>93</v>
      </c>
      <c r="N15">
        <v>0</v>
      </c>
      <c r="P15" t="s">
        <v>62</v>
      </c>
      <c r="Q15" t="s">
        <v>63</v>
      </c>
      <c r="R15" t="s">
        <v>64</v>
      </c>
      <c r="S15" s="3">
        <v>45657</v>
      </c>
    </row>
    <row r="16" spans="1:20">
      <c r="A16">
        <v>2024</v>
      </c>
      <c r="B16" s="2">
        <v>45627</v>
      </c>
      <c r="C16" s="3">
        <v>45657</v>
      </c>
      <c r="D16" t="s">
        <v>94</v>
      </c>
      <c r="E16" t="s">
        <v>95</v>
      </c>
      <c r="F16" t="s">
        <v>96</v>
      </c>
      <c r="G16" t="s">
        <v>57</v>
      </c>
      <c r="H16" t="s">
        <v>97</v>
      </c>
      <c r="J16" t="s">
        <v>59</v>
      </c>
      <c r="K16" t="s">
        <v>60</v>
      </c>
      <c r="M16" t="s">
        <v>98</v>
      </c>
      <c r="N16">
        <v>0</v>
      </c>
      <c r="P16" t="s">
        <v>62</v>
      </c>
      <c r="Q16" t="s">
        <v>63</v>
      </c>
      <c r="R16" t="s">
        <v>64</v>
      </c>
      <c r="S16" s="3">
        <v>45657</v>
      </c>
    </row>
    <row r="17" spans="1:19">
      <c r="A17">
        <v>2024</v>
      </c>
      <c r="B17" s="2">
        <v>45627</v>
      </c>
      <c r="C17" s="3">
        <v>45657</v>
      </c>
      <c r="D17" s="4" t="s">
        <v>99</v>
      </c>
      <c r="E17" t="s">
        <v>95</v>
      </c>
      <c r="F17" t="s">
        <v>100</v>
      </c>
      <c r="G17" t="s">
        <v>57</v>
      </c>
      <c r="H17" t="s">
        <v>101</v>
      </c>
      <c r="J17" t="s">
        <v>59</v>
      </c>
      <c r="K17" t="s">
        <v>60</v>
      </c>
      <c r="M17" t="s">
        <v>102</v>
      </c>
      <c r="N17">
        <v>0</v>
      </c>
      <c r="P17" t="s">
        <v>62</v>
      </c>
      <c r="Q17" t="s">
        <v>63</v>
      </c>
      <c r="R17" t="s">
        <v>64</v>
      </c>
      <c r="S17" s="3">
        <v>45657</v>
      </c>
    </row>
    <row r="18" spans="1:19">
      <c r="A18">
        <v>2024</v>
      </c>
      <c r="B18" s="2">
        <v>45627</v>
      </c>
      <c r="C18" s="3">
        <v>45657</v>
      </c>
      <c r="D18" t="s">
        <v>103</v>
      </c>
      <c r="E18" t="s">
        <v>95</v>
      </c>
      <c r="F18" t="s">
        <v>104</v>
      </c>
      <c r="G18" t="s">
        <v>57</v>
      </c>
      <c r="H18" t="s">
        <v>105</v>
      </c>
      <c r="J18" t="s">
        <v>59</v>
      </c>
      <c r="K18" t="s">
        <v>60</v>
      </c>
      <c r="M18" t="s">
        <v>106</v>
      </c>
      <c r="N18">
        <v>0</v>
      </c>
      <c r="P18" t="s">
        <v>62</v>
      </c>
      <c r="Q18" t="s">
        <v>63</v>
      </c>
      <c r="R18" t="s">
        <v>64</v>
      </c>
      <c r="S18" s="3">
        <v>45657</v>
      </c>
    </row>
    <row r="19" spans="1:19">
      <c r="A19">
        <v>2024</v>
      </c>
      <c r="B19" s="2">
        <v>45627</v>
      </c>
      <c r="C19" s="3">
        <v>45657</v>
      </c>
      <c r="D19" t="s">
        <v>107</v>
      </c>
      <c r="E19" t="s">
        <v>95</v>
      </c>
      <c r="F19" t="s">
        <v>56</v>
      </c>
      <c r="G19" t="s">
        <v>57</v>
      </c>
      <c r="H19" t="s">
        <v>108</v>
      </c>
      <c r="J19" t="s">
        <v>59</v>
      </c>
      <c r="K19" t="s">
        <v>60</v>
      </c>
      <c r="M19" t="s">
        <v>109</v>
      </c>
      <c r="N19">
        <v>0</v>
      </c>
      <c r="P19" t="s">
        <v>62</v>
      </c>
      <c r="Q19" t="s">
        <v>63</v>
      </c>
      <c r="R19" t="s">
        <v>64</v>
      </c>
      <c r="S19" s="3">
        <v>45657</v>
      </c>
    </row>
    <row r="20" spans="1:19">
      <c r="A20">
        <v>2024</v>
      </c>
      <c r="B20" s="2">
        <v>45627</v>
      </c>
      <c r="C20" s="3">
        <v>45657</v>
      </c>
      <c r="D20" t="s">
        <v>110</v>
      </c>
      <c r="E20" t="s">
        <v>111</v>
      </c>
      <c r="F20" t="s">
        <v>112</v>
      </c>
      <c r="G20" t="s">
        <v>57</v>
      </c>
      <c r="H20" t="s">
        <v>113</v>
      </c>
      <c r="J20" t="s">
        <v>59</v>
      </c>
      <c r="K20" t="s">
        <v>60</v>
      </c>
      <c r="M20" t="s">
        <v>114</v>
      </c>
      <c r="N20">
        <v>0</v>
      </c>
      <c r="P20" t="s">
        <v>62</v>
      </c>
      <c r="Q20" t="s">
        <v>63</v>
      </c>
      <c r="R20" t="s">
        <v>64</v>
      </c>
      <c r="S20" s="3">
        <v>45657</v>
      </c>
    </row>
    <row r="21" spans="1:19">
      <c r="A21">
        <v>2024</v>
      </c>
      <c r="B21" s="2">
        <v>45627</v>
      </c>
      <c r="C21" s="3">
        <v>45657</v>
      </c>
      <c r="D21" t="s">
        <v>115</v>
      </c>
      <c r="E21" t="s">
        <v>111</v>
      </c>
      <c r="F21" t="s">
        <v>116</v>
      </c>
      <c r="G21" t="s">
        <v>57</v>
      </c>
      <c r="H21" t="s">
        <v>117</v>
      </c>
      <c r="J21" t="s">
        <v>59</v>
      </c>
      <c r="K21" t="s">
        <v>60</v>
      </c>
      <c r="M21" t="s">
        <v>118</v>
      </c>
      <c r="N21">
        <v>0</v>
      </c>
      <c r="P21" t="s">
        <v>62</v>
      </c>
      <c r="Q21" t="s">
        <v>63</v>
      </c>
      <c r="R21" t="s">
        <v>64</v>
      </c>
      <c r="S21" s="3">
        <v>45657</v>
      </c>
    </row>
    <row r="22" spans="1:19">
      <c r="A22">
        <v>2024</v>
      </c>
      <c r="B22" s="2">
        <v>45627</v>
      </c>
      <c r="C22" s="3">
        <v>45657</v>
      </c>
      <c r="D22" t="s">
        <v>119</v>
      </c>
      <c r="E22" t="s">
        <v>111</v>
      </c>
      <c r="F22" t="s">
        <v>120</v>
      </c>
      <c r="G22" t="s">
        <v>57</v>
      </c>
      <c r="H22" t="s">
        <v>117</v>
      </c>
      <c r="J22" t="s">
        <v>59</v>
      </c>
      <c r="K22" t="s">
        <v>60</v>
      </c>
      <c r="M22" t="s">
        <v>121</v>
      </c>
      <c r="N22">
        <v>0</v>
      </c>
      <c r="P22" t="s">
        <v>62</v>
      </c>
      <c r="Q22" t="s">
        <v>63</v>
      </c>
      <c r="R22" t="s">
        <v>64</v>
      </c>
      <c r="S22" s="3">
        <v>45657</v>
      </c>
    </row>
    <row r="23" spans="1:19">
      <c r="A23">
        <v>2024</v>
      </c>
      <c r="B23" s="2">
        <v>45627</v>
      </c>
      <c r="C23" s="3">
        <v>45657</v>
      </c>
      <c r="D23" t="s">
        <v>122</v>
      </c>
      <c r="E23" t="s">
        <v>123</v>
      </c>
      <c r="F23" t="s">
        <v>124</v>
      </c>
      <c r="G23" t="s">
        <v>74</v>
      </c>
      <c r="H23" t="s">
        <v>125</v>
      </c>
      <c r="J23" t="s">
        <v>59</v>
      </c>
      <c r="K23" t="s">
        <v>60</v>
      </c>
      <c r="M23" t="s">
        <v>126</v>
      </c>
      <c r="N23">
        <v>0</v>
      </c>
      <c r="P23" t="s">
        <v>62</v>
      </c>
      <c r="Q23" t="s">
        <v>63</v>
      </c>
      <c r="R23" t="s">
        <v>64</v>
      </c>
      <c r="S23" s="3">
        <v>45657</v>
      </c>
    </row>
  </sheetData>
  <mergeCells count="7">
    <mergeCell ref="A6:T6"/>
    <mergeCell ref="A2:C2"/>
    <mergeCell ref="D2:F2"/>
    <mergeCell ref="G2:I2"/>
    <mergeCell ref="A3:C3"/>
    <mergeCell ref="D3:F3"/>
    <mergeCell ref="G3:I3"/>
  </mergeCells>
  <dataValidations count="1">
    <dataValidation type="list" allowBlank="1" showErrorMessage="1" sqref="P8:P2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6" sqref="C26"/>
    </sheetView>
  </sheetViews>
  <sheetFormatPr baseColWidth="10" defaultColWidth="9.140625" defaultRowHeight="15"/>
  <sheetData>
    <row r="1" spans="1:1">
      <c r="A1" t="s">
        <v>62</v>
      </c>
    </row>
    <row r="2" spans="1:1">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2018-04-02T00:46:00Z</dcterms:created>
  <dcterms:modified xsi:type="dcterms:W3CDTF">2025-04-30T04:42:03Z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8FE76024B5F3468699BB966C24C75216_12</vt:lpwstr>
  </property>
  <property fmtid="{D5CDD505-2E9C-101B-9397-08002B2CF9AE}" pid="3" name="KSOProductBuildVer">
    <vt:lpwstr>3082-12.2.0.18911</vt:lpwstr>
  </property>
</Properties>
</file>